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00003E49-8D1F-4FB0-8B3C-9F8A59FE2522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8092" sheetId="9" r:id="rId9"/>
    <sheet name="Hidden_1_Tabla_438092" sheetId="10" r:id="rId10"/>
    <sheet name="Tabla_438094" sheetId="11" r:id="rId11"/>
    <sheet name="Hidden_1_Tabla_438094" sheetId="12" r:id="rId12"/>
    <sheet name="Tabla_438136" sheetId="13" r:id="rId13"/>
  </sheets>
  <definedNames>
    <definedName name="Hidden_1_Tabla_4380924">Hidden_1_Tabla_438092!$A$1:$A$3</definedName>
    <definedName name="Hidden_1_Tabla_4380946">Hidden_1_Tabla_438094!$A$1:$A$4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<sst xmlns="http://schemas.openxmlformats.org/spreadsheetml/2006/main" count="317" uniqueCount="221">
  <si>
    <t>49088</t>
  </si>
  <si>
    <t>TÍTULO</t>
  </si>
  <si>
    <t>NOMBRE CORTO</t>
  </si>
  <si>
    <t>DESCRIPCIÓN</t>
  </si>
  <si>
    <t>Programas sociales</t>
  </si>
  <si>
    <t>LTAIPED65XVI-A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</si>
  <si>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</si>
  <si>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</si>
  <si>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</si>
  <si>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</si>
  <si>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</si>
  <si>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</si>
  <si>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</si>
  <si>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</si>
  <si>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</si>
  <si>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</si>
  <si>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</si>
  <si>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</si>
  <si>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</si>
  <si>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</si>
  <si>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</si>
  <si>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</si>
  <si>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</si>
  <si>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</si>
  <si>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</si>
  <si>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</si>
  <si>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</si>
  <si>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</si>
  <si>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</si>
  <si>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</si>
  <si>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</si>
  <si>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</si>
  <si>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</si>
  <si>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</si>
  <si>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</si>
  <si>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</si>
  <si>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</si>
  <si>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</si>
  <si>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</si>
  <si>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</si>
  <si>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</si>
  <si>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</si>
  <si>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</si>
  <si>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</si>
  <si>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</si>
  <si>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</si>
  <si>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</si>
  <si>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</si>
  <si>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</si>
  <si>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</si>
  <si>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</si>
  <si>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</si>
  <si>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</si>
  <si>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</si>
  <si>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</si>
  <si>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</si>
  <si>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</si>
  <si>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</si>
  <si>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</si>
  <si>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</si>
  <si>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</si>
  <si>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</si>
  <si>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</si>
  <si>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</si>
  <si>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</si>
  <si>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</si>
  <si>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</si>
  <si>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</si>
  <si>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</si>
  <si>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</si>
  <si>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</si>
  <si>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</si>
  <si>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</si>
  <si>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</si>
  <si>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</si>
  <si>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</si>
  <si>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</si>
  <si>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</si>
  <si>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</si>
  <si>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</si>
  <si>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</si>
  <si>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</si>
  <si>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</si>
  <si>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</si>
  <si>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</si>
  <si>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</si>
  <si>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</si>
  <si>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</si>
  <si>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</si>
  <si>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</si>
  <si>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</si>
  <si>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</si>
  <si>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</si>
  <si>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</si>
  <si>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</si>
  <si>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</si>
  <si>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</si>
  <si>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</si>
  <si>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</si>
  <si>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</si>
  <si>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</si>
  <si>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</si>
  <si>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</si>
  <si>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</si>
  <si>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</si>
  <si>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</si>
  <si>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</si>
  <si>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</si>
  <si>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</si>
  <si>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</si>
  <si>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</si>
  <si>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</si>
  <si>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</si>
  <si>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</si>
  <si>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</si>
  <si>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</si>
  <si>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</si>
  <si>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</si>
  <si>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</si>
  <si>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</si>
  <si>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</si>
  <si>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</si>
  <si>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</si>
  <si>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</si>
  <si>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</si>
  <si>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86E57A4E929B69B629187B464B0F16E6</t>
  </si>
  <si>
    <t>2023</t>
  </si>
  <si>
    <t>01/01/2023</t>
  </si>
  <si>
    <t>31/03/2023</t>
  </si>
  <si>
    <t>Federal</t>
  </si>
  <si>
    <t>Programas de subsidio</t>
  </si>
  <si>
    <t>Programa Educación para Adultos.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</si>
  <si>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</si>
  <si>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</si>
  <si>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</t>
  </si>
  <si>
    <t>Instituto Duranguense de Educación para Adultos</t>
  </si>
  <si>
    <t>Subdirección de Administración y Finanzas</t>
  </si>
  <si>
    <t>Reglas de Operación del Programa Educación para Adultos (INEA)</t>
  </si>
  <si>
    <t>https://www.idea.gob.mx/images/CONTENIDO/Lineamientos%20nacionales/Reglas%20de%20operacion/Lineamientos%20Operativos%20INEA%202023.pdf</t>
  </si>
  <si>
    <t>25/12/2022</t>
  </si>
  <si>
    <t>31/12/2023</t>
  </si>
  <si>
    <t>Suscribir con los Institutos o Unidades de Operación del Instituto Nacional de Educación para los Adultos lNEA el instrumento jurídico denominado "Convenio de Colaboración para el Desarrollo del Programa Educación para Adultos"</t>
  </si>
  <si>
    <t>31390045</t>
  </si>
  <si>
    <t>1897</t>
  </si>
  <si>
    <t>Características de los apoyos (tipo y monto)</t>
  </si>
  <si>
    <t>41926642</t>
  </si>
  <si>
    <t>1483042</t>
  </si>
  <si>
    <t>https://www.idea.gob.mx/images/CONTENIDO/Cuenta%20publica/a%C3%B1o%202023/1er%20trimestre%202023/12%20Estado%20Anal%C3%ADtico%20del%20Presupuesto%20de%20Egreso%20Clasificaci%C3%B3n%20por%20Objeto%20del%20Gasto.pdf</t>
  </si>
  <si>
    <t>https://transparencia.durango.gob.mx/file/idea/articulo65/37/XXV/Enero-Marzo/2023/CALENDARIO_2023_1683567456947.pdf</t>
  </si>
  <si>
    <t>Persona voluntaria beneficiaria del subsidio, persona física que de forma individual coadyuva en la atención educativa que ofrece el Instituto y que por su participación voluntaria puede ser susceptible a recibir un apoyo económico (que se registra presupuestalmente en el capítulo 4000) si cumple con los supuestos establecidos en las Reglas de Operación vigentes.</t>
  </si>
  <si>
    <t>1. Participar en la convocatoria y ser seleccionado como persona voluntaria beneficiaria del subsidio. 2. Registrarse ante el Instituto donde participe como persona voluntaria beneficiaria del subsidio 2 - Ser mayor de edad 3. - Contar con educación medio superior concluida o equivalente 4. - Firmar la carta de participación voluntaria al Programa "Educación para Adultos (INEA)" 5 - Entregar su documentación oficial vigente (Identificación oficial vigente con fotografía, CURP, comprobante de domicilio y comprobante de estudios) 5. Acreditar la formación inicial. En el caso de apoyo a los servicios educativos en asesoría bilingüe (alfabetización), el nivel de estudios mínimo requerido será de secundaria concluida, adicionalmente deberá de tener dominio y conocimiento en la lengua materna en la que alfabetizará.</t>
  </si>
  <si>
    <t>Este apoyo económico es variable y se ajusta a la demanda del servicio</t>
  </si>
  <si>
    <t>Procedimiento para la recepción y atención de denuncias (https://www.idea.gob.mx/images/CONTENIDO/Comite%20de%20Etica/Procedimiento%20Recepcion%20y%20Atencion%20Denuncias.pdf)</t>
  </si>
  <si>
    <t>Características de los apoyos (tipo y monto) a personas voluntarias beneficiarias del subsidio</t>
  </si>
  <si>
    <t>punto 3.5. Derechos, obligaciones y causas de incumplimiento, suspensión, cancelación o reintegro de los recursos de las regalas de operación</t>
  </si>
  <si>
    <t>enero-marzo</t>
  </si>
  <si>
    <t>generación en el Sistema Automatizado de Seguimiento y Acreditación (SASA) Pagos de los apoyos económicos correspondientes.</t>
  </si>
  <si>
    <t>Subdirección de Planeación y Seguimiento Operativo/Subdirección de Tecnologías de Información y Comunicación/Subdirección de Administración y Finanzas</t>
  </si>
  <si>
    <t>https://subsidio.idea.gob.mx/</t>
  </si>
  <si>
    <t>Se aprueba o No la Nómina</t>
  </si>
  <si>
    <t>Intervención voluntaria de personas o de las instituciones u organismos del sector público, privado y social, interesadas en coadyuvar en la prestación de los servicios educativos que brinda el Instituto Duranguense de Educación para Adultos.</t>
  </si>
  <si>
    <t>No</t>
  </si>
  <si>
    <t>Sí</t>
  </si>
  <si>
    <t>08/05/2023</t>
  </si>
  <si>
    <t>Los subsidios que se otorguen tendrán la temporalidad y características que se autoricen en el marco de las presentes RO. Los subsidios se considerarán devengados  y están sujetos a suficiencia presupuestaria.</t>
  </si>
  <si>
    <t>Local</t>
  </si>
  <si>
    <t>Programas de transferencia</t>
  </si>
  <si>
    <t>Programas de servicios</t>
  </si>
  <si>
    <t>Programas de infraestructura social</t>
  </si>
  <si>
    <t>Programas mixtos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</si>
  <si>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</si>
  <si>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</si>
  <si>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</si>
  <si>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</si>
  <si>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</si>
  <si>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</si>
  <si>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</si>
  <si>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</si>
  <si>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</si>
  <si>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F5369E8B2CA9B297F3E9FF9746097706</t>
  </si>
  <si>
    <t>Los convenios que se suscriban con las Entidades Federativas, con el propósito de formalizar el otorgamiento de subsidios a cargo de este Programa, dichos instrumentos no tendrán el carácter de convenio de coordinación para transferir recursos del presupuesto de la SEP a los gobiernos de las Entidades Federativas o, en su caso, Municipios con el propósito de descentralizar o reasignar la ejecución de funciones, programas o proyectos federales o, en su caso, recursos humanos y materiales a que hace referencia los artículos 82 y 83 de la LFPRH, en correlación con los artículos 223 y 224 del RLFPRH.</t>
  </si>
  <si>
    <t>Los subsidios son las asignaciones de recursos federales previstas en el Presupuesto de Egresos de la Federación que, a través de las dependencias y entidades, se otorgan a los diferentes sectores de la sociedad, los gobiernos de las Entidades
Federativas y, en su caso, los Municipios para fomentar el desarrollo de actividades sociales o económicas prioritarias de interés general. El otorgamiento de los subsidios deberá sujetarse a lo dispuesto en los artículos 74 al 79 de la LFPRH; y, 174 al 181 de su
Reglamento, y a lo previsto en las presentes RO</t>
  </si>
  <si>
    <t>Mediano plazo</t>
  </si>
  <si>
    <t>23790</t>
  </si>
  <si>
    <t>Corto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</si>
  <si>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</si>
  <si>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</si>
  <si>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</si>
  <si>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</si>
  <si>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</si>
  <si>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</si>
  <si>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</si>
  <si>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</si>
  <si>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</si>
  <si>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</si>
  <si>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</si>
  <si>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</si>
  <si>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</si>
  <si>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</si>
  <si>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</si>
  <si>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</si>
  <si>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</si>
  <si>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F5369E8B2CA9B297BE921BD9FFEEBBA0</t>
  </si>
  <si>
    <t>Subsidio a Personas Voluntarias</t>
  </si>
  <si>
    <t>subsidio</t>
  </si>
  <si>
    <t>PESOS</t>
  </si>
  <si>
    <t>Eficiencia</t>
  </si>
  <si>
    <t>mensual</t>
  </si>
  <si>
    <t>Monto</t>
  </si>
  <si>
    <t>Reglas de Operación del Programa Educación para Adultos (INEA) para el ejercicio fiscal 2023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</si>
  <si>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</si>
  <si>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</si>
  <si>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</si>
  <si>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</si>
  <si>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</si>
  <si>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</si>
  <si>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</si>
  <si>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</si>
  <si>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</si>
  <si>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F5369E8B2CA9B29757E80A353305295E</t>
  </si>
  <si>
    <t>https://www.idea.gob.mx/todos-los-articulos/44-transparencia/119-cuenta-publica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</si>
</sst>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9.855468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42.42578125" bestFit="1" customWidth="1"/>
    <col min="12" max="12" width="43.5703125" bestFit="1" customWidth="1"/>
    <col min="13" max="13" width="77.5703125" bestFit="1" customWidth="1"/>
    <col min="14" max="14" width="130.855468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94.42578125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37.855468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216.5703125" bestFit="1" customWidth="1"/>
    <col min="30" max="30" width="105.85546875" bestFit="1" customWidth="1"/>
    <col min="31" max="32" width="255" bestFit="1" customWidth="1"/>
    <col min="33" max="34" width="61" bestFit="1" customWidth="1"/>
    <col min="35" max="35" width="165.42578125" bestFit="1" customWidth="1"/>
    <col min="36" max="36" width="79" bestFit="1" customWidth="1"/>
    <col min="37" max="37" width="121.140625" bestFit="1" customWidth="1"/>
    <col min="38" max="38" width="15.42578125" bestFit="1" customWidth="1"/>
    <col min="39" max="39" width="110.140625" bestFit="1" customWidth="1"/>
    <col min="40" max="40" width="132.855468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204.14062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30.8554687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78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139</v>
      </c>
      <c r="Q8" s="3" t="s">
        <v>140</v>
      </c>
      <c r="R8" s="3" t="s">
        <v>141</v>
      </c>
      <c r="S8" s="3" t="s">
        <v>142</v>
      </c>
      <c r="T8" s="3" t="s">
        <v>143</v>
      </c>
      <c r="U8" s="3" t="s">
        <v>133</v>
      </c>
      <c r="V8" s="3" t="s">
        <v>133</v>
      </c>
      <c r="W8" s="3" t="s">
        <v>144</v>
      </c>
      <c r="X8" s="3" t="s">
        <v>145</v>
      </c>
      <c r="Y8" s="3" t="s">
        <v>132</v>
      </c>
      <c r="Z8" s="3" t="s">
        <v>146</v>
      </c>
      <c r="AA8" s="3" t="s">
        <v>132</v>
      </c>
      <c r="AB8" s="3" t="s">
        <v>132</v>
      </c>
      <c r="AC8" s="3" t="s">
        <v>147</v>
      </c>
      <c r="AD8" s="3" t="s">
        <v>148</v>
      </c>
      <c r="AE8" s="3" t="s">
        <v>149</v>
      </c>
      <c r="AF8" s="3" t="s">
        <v>150</v>
      </c>
      <c r="AG8" s="3" t="s">
        <v>151</v>
      </c>
      <c r="AH8" s="3" t="s">
        <v>151</v>
      </c>
      <c r="AI8" s="3" t="s">
        <v>152</v>
      </c>
      <c r="AJ8" s="3" t="s">
        <v>153</v>
      </c>
      <c r="AK8" s="3" t="s">
        <v>154</v>
      </c>
      <c r="AL8" s="3" t="s">
        <v>155</v>
      </c>
      <c r="AM8" s="3" t="s">
        <v>156</v>
      </c>
      <c r="AN8" s="3" t="s">
        <v>157</v>
      </c>
      <c r="AO8" s="3" t="s">
        <v>158</v>
      </c>
      <c r="AP8" s="3" t="s">
        <v>159</v>
      </c>
      <c r="AQ8" s="3" t="s">
        <v>142</v>
      </c>
      <c r="AR8" s="3" t="s">
        <v>160</v>
      </c>
      <c r="AS8" s="3" t="s">
        <v>161</v>
      </c>
      <c r="AT8" s="3" t="s">
        <v>132</v>
      </c>
      <c r="AU8" s="3" t="s">
        <v>162</v>
      </c>
      <c r="AV8" s="3" t="s">
        <v>138</v>
      </c>
      <c r="AW8" s="3" t="s">
        <v>142</v>
      </c>
      <c r="AX8" s="3" t="s">
        <v>158</v>
      </c>
      <c r="AY8" s="3" t="s">
        <v>132</v>
      </c>
      <c r="AZ8" s="3" t="s">
        <v>136</v>
      </c>
      <c r="BA8" s="3" t="s">
        <v>163</v>
      </c>
      <c r="BB8" s="3" t="s">
        <v>163</v>
      </c>
      <c r="BC8" s="3" t="s">
        <v>164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182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0.7109375" bestFit="1" customWidth="1"/>
    <col min="4" max="4" width="25.7109375" bestFit="1" customWidth="1"/>
    <col min="5" max="5" width="6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</row>
    <row r="3" spans="1:10" x14ac:dyDescent="0.25">
      <c r="A3" s="1" t="s">
        <v>174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</row>
    <row r="4" spans="1:10" ht="45" customHeight="1" x14ac:dyDescent="0.25">
      <c r="A4" s="3" t="s">
        <v>142</v>
      </c>
      <c r="B4" s="3" t="s">
        <v>202</v>
      </c>
      <c r="C4" s="3" t="s">
        <v>203</v>
      </c>
      <c r="D4" s="3" t="s">
        <v>204</v>
      </c>
      <c r="E4" s="3" t="s">
        <v>151</v>
      </c>
      <c r="F4" s="3" t="s">
        <v>205</v>
      </c>
      <c r="G4" s="3" t="s">
        <v>206</v>
      </c>
      <c r="H4" s="3" t="s">
        <v>207</v>
      </c>
      <c r="I4" s="3" t="s">
        <v>208</v>
      </c>
      <c r="J4" s="3" t="s">
        <v>209</v>
      </c>
    </row>
  </sheetData>
  <dataValidations count="1">
    <dataValidation type="list" allowBlank="1" showErrorMessage="1" sqref="G4:G201" xr:uid="{00000000-0002-0000-0A00-000000000000}">
      <formula1>Hidden_1_Tabla_4380946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213</v>
      </c>
      <c r="D2" t="s">
        <v>214</v>
      </c>
      <c r="E2" t="s">
        <v>215</v>
      </c>
    </row>
    <row r="3" spans="1:5" x14ac:dyDescent="0.25">
      <c r="A3" s="1" t="s">
        <v>174</v>
      </c>
      <c r="B3" s="1"/>
      <c r="C3" s="1" t="s">
        <v>216</v>
      </c>
      <c r="D3" s="1" t="s">
        <v>217</v>
      </c>
      <c r="E3" s="1" t="s">
        <v>218</v>
      </c>
    </row>
    <row r="4" spans="1:5" ht="45" customHeight="1" x14ac:dyDescent="0.25">
      <c r="A4" s="3" t="s">
        <v>142</v>
      </c>
      <c r="B4" s="3" t="s">
        <v>219</v>
      </c>
      <c r="C4" s="3" t="s">
        <v>220</v>
      </c>
      <c r="D4" s="3" t="s">
        <v>132</v>
      </c>
      <c r="E4" s="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130</v>
      </c>
    </row>
    <row r="5" spans="1:1" x14ac:dyDescent="0.25">
      <c r="A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255" bestFit="1" customWidth="1"/>
    <col min="4" max="4" width="218.5703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customHeight="1" x14ac:dyDescent="0.25">
      <c r="A4" s="3" t="s">
        <v>142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</row>
  </sheetData>
  <dataValidations count="1">
    <dataValidation type="list" allowBlank="1" showErrorMessage="1" sqref="E4:E201" xr:uid="{00000000-0002-0000-0800-000000000000}">
      <formula1>Hidden_1_Tabla_4380924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  <vt:lpstr>Hidden_1_Tabla_4380924</vt:lpstr>
      <vt:lpstr>Hidden_1_Tabla_4380946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2023-05-17T19:42:34Z</dcterms:created>
  <dcterms:modified xsi:type="dcterms:W3CDTF">2023-05-17T19:44:09Z</dcterms:modified>
</cp:coreProperties>
</file>