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8092" sheetId="9" r:id="rId9"/>
    <sheet name="Hidden_1_Tabla_438092" sheetId="10" r:id="rId10"/>
    <sheet name="Tabla_438094" sheetId="11" r:id="rId11"/>
    <sheet name="Hidden_1_Tabla_438094" sheetId="12" r:id="rId12"/>
    <sheet name="Tabla_438136" sheetId="13" r:id="rId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380924">Hidden_1_Tabla_438092!$A$1:$A$3</definedName>
    <definedName name="Hidden_1_Tabla_4380946">Hidden_1_Tabla_438094!$A$1:$A$4</definedName>
  </definedNames>
  <calcPr calcId="144525"/>
</workbook>
</file>

<file path=xl/sharedStrings.xml><?xml version="1.0" encoding="utf-8"?>
<sst xmlns="http://schemas.openxmlformats.org/spreadsheetml/2006/main" count="469" uniqueCount="248">
  <si>
    <t>49088</t>
  </si>
  <si>
    <t>TÍTULO</t>
  </si>
  <si>
    <t>NOMBRE CORTO</t>
  </si>
  <si>
    <t>DESCRIPCIÓN</t>
  </si>
  <si>
    <t>Programas sociales</t>
  </si>
  <si>
    <t>LTAIPED65XVI-A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</si>
  <si>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</si>
  <si>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</si>
  <si>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</si>
  <si>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</si>
  <si>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</si>
  <si>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</si>
  <si>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</si>
  <si>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</si>
  <si>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</si>
  <si>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</si>
  <si>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</si>
  <si>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</si>
  <si>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</si>
  <si>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</si>
  <si>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</si>
  <si>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</si>
  <si>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</si>
  <si>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</si>
  <si>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</si>
  <si>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</si>
  <si>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</si>
  <si>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</si>
  <si>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</si>
  <si>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</si>
  <si>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</si>
  <si>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</si>
  <si>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</si>
  <si>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</si>
  <si>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</si>
  <si>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</si>
  <si>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</si>
  <si>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</si>
  <si>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</si>
  <si>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</si>
  <si>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</si>
  <si>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</si>
  <si>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</si>
  <si>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</si>
  <si>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</si>
  <si>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</si>
  <si>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</si>
  <si>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</si>
  <si>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</si>
  <si>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</si>
  <si>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</si>
  <si>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</si>
  <si>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</si>
  <si>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</si>
  <si>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</si>
  <si>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</si>
  <si>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</si>
  <si>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</si>
  <si>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</si>
  <si>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</si>
  <si>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</si>
  <si>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</si>
  <si>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</si>
  <si>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</si>
  <si>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</si>
  <si>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</si>
  <si>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</si>
  <si>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</si>
  <si>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</si>
  <si>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</si>
  <si>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</si>
  <si>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</si>
  <si>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</si>
  <si>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</si>
  <si>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</si>
  <si>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</si>
  <si>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</si>
  <si>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</si>
  <si>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</si>
  <si>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</si>
  <si>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</si>
  <si>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</si>
  <si>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</si>
  <si>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</si>
  <si>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</si>
  <si>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</si>
  <si>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</si>
  <si>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</si>
  <si>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</si>
  <si>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</si>
  <si>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</si>
  <si>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</si>
  <si>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</si>
  <si>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</si>
  <si>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</si>
  <si>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</si>
  <si>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</si>
  <si>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</si>
  <si>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</si>
  <si>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</si>
  <si>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</si>
  <si>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</si>
  <si>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</si>
  <si>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</si>
  <si>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</si>
  <si>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</si>
  <si>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</si>
  <si>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</si>
  <si>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</si>
  <si>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</si>
  <si>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</si>
  <si>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</si>
  <si>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</si>
  <si>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</si>
  <si>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</si>
  <si>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</si>
  <si>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</si>
  <si>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</si>
  <si>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</si>
  <si>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</si>
  <si>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</si>
  <si>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</si>
  <si>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</si>
  <si>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</si>
  <si>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</si>
  <si>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69511CB11B96B730CC0278F24697B7F0</t>
  </si>
  <si>
    <t>2023</t>
  </si>
  <si>
    <t>01/01/2023</t>
  </si>
  <si>
    <t>31/03/2023</t>
  </si>
  <si>
    <t>Federal</t>
  </si>
  <si>
    <t>Programas de subsidio</t>
  </si>
  <si>
    <t>Programa Educación para Adultos.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</si>
  <si>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</si>
  <si>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</si>
  <si>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</t>
  </si>
  <si>
    <t>Instituto Duranguense de Educación para Adultos</t>
  </si>
  <si>
    <t>Subdirección de Administración y Finanzas</t>
  </si>
  <si>
    <t>Reglas de Operación del Programa Educación para Adultos (INEA)</t>
  </si>
  <si>
    <t>https://www.idea.gob.mx/images/CONTENIDO/Lineamientos%20nacionales/Reglas%20de%20operacion/Lineamientos%20Operativos%20INEA%202023.pdf</t>
  </si>
  <si>
    <t>25/12/2022</t>
  </si>
  <si>
    <t>31/12/2023</t>
  </si>
  <si>
    <t>Suscribir con los Institutos o Unidades de Operación del Instituto Nacional de Educación para los Adultos lNEA el instrumento jurídico denominado "Convenio de Colaboración para el Desarrollo del Programa Educación para Adultos"</t>
  </si>
  <si>
    <t>33294690</t>
  </si>
  <si>
    <t>1897</t>
  </si>
  <si>
    <t>Características de los apoyos (tipo y monto)</t>
  </si>
  <si>
    <t>41926642</t>
  </si>
  <si>
    <t>1483042</t>
  </si>
  <si>
    <t>https://www.idea.gob.mx/images/CONTENIDO/Cuenta%20publica/a%C3%B1o%202023/1er%20trimestre%202023/12%20Estado%20Anal%C3%ADtico%20del%20Presupuesto%20de%20Egreso%20Clasificaci%C3%B3n%20por%20Objeto%20del%20Gasto.pdf</t>
  </si>
  <si>
    <t>https://transparencia.durango.gob.mx/file/idea/articulo65/37/XXV/Enero-Marzo/2023/CALENDARIO_2023_1683567456947.pdf</t>
  </si>
  <si>
    <t>Persona voluntaria beneficiaria del subsidio, persona física que de forma individual coadyuva en la atención educativa que ofrece el Instituto y que por su participación voluntaria puede ser susceptible a recibir un apoyo económico (que se registra presupuestalmente en el capítulo 4000) si cumple con los supuestos establecidos en las Reglas de Operación vigentes.</t>
  </si>
  <si>
    <t>1. Participar en la convocatoria y ser seleccionado como persona voluntaria beneficiaria del subsidio. 2. Registrarse ante el Instituto donde participe como persona voluntaria beneficiaria del subsidio 2 - Ser mayor de edad 3. - Contar con educación medio superior concluida o equivalente 4. - Firmar la carta de participación voluntaria al Programa "Educación para Adultos (INEA)" 5 - Entregar su documentación oficial vigente (Identificación oficial vigente con fotografía, CURP, comprobante de domicilio y comprobante de estudios) 5. Acreditar la formación inicial. En el caso de apoyo a los servicios educativos en asesoría bilingüe (alfabetización), el nivel de estudios mínimo requerido será de secundaria concluida, adicionalmente deberá de tener dominio y conocimiento en la lengua materna en la que alfabetizará.</t>
  </si>
  <si>
    <t>Este apoyo económico es variable y se ajusta a la demanda del servicio</t>
  </si>
  <si>
    <t>Procedimiento para la recepción y atención de denuncias (https://www.idea.gob.mx/images/CONTENIDO/Comite%20de%20Etica/Procedimiento%20Recepcion%20y%20Atencion%20Denuncias.pdf)</t>
  </si>
  <si>
    <t>Características de los apoyos (tipo y monto) a personas voluntarias beneficiarias del subsidio</t>
  </si>
  <si>
    <t>punto 3.5. Derechos, obligaciones y causas de incumplimiento, suspensión, cancelación o reintegro de los recursos de las regalas de operación</t>
  </si>
  <si>
    <t>enero-marzo</t>
  </si>
  <si>
    <t>generación en el Sistema Automatizado de Seguimiento y Acreditación (SASA) Pagos de los apoyos económicos correspondientes.</t>
  </si>
  <si>
    <t>Subdirección de Planeación y Seguimiento Operativo/Subdirección de Tecnologías de Información y Comunicación/Subdirección de Administración y Finanzas</t>
  </si>
  <si>
    <t>https://subsidio.idea.gob.mx/</t>
  </si>
  <si>
    <t>Se aprueba o No la Nómina</t>
  </si>
  <si>
    <t>Intervención voluntaria de personas o de las instituciones u organismos del sector público, privado y social, interesadas en coadyuvar en la prestación de los servicios educativos que brinda el Instituto Duranguense de Educación para Adultos.</t>
  </si>
  <si>
    <t>No</t>
  </si>
  <si>
    <t>Sí</t>
  </si>
  <si>
    <t>08/05/2023</t>
  </si>
  <si>
    <t>Los subsidios que se otorguen tendrán la temporalidad y características que se autoricen en el marco de las presentes RO. Los subsidios se considerarán devengados  y están sujetos a suficiencia presupuestaria estos aplican tanto para hombres como mujeres.</t>
  </si>
  <si>
    <t>AEF1BE424ADBE0C3BB0B3A55E31A8C12</t>
  </si>
  <si>
    <t>01/04/2023</t>
  </si>
  <si>
    <t>30/06/2023</t>
  </si>
  <si>
    <t>33294691</t>
  </si>
  <si>
    <t>0</t>
  </si>
  <si>
    <t>7586175</t>
  </si>
  <si>
    <t>enero-junio</t>
  </si>
  <si>
    <t>28/07/2023</t>
  </si>
  <si>
    <t>C104A26B9D4F8C910C75BB7B700D7C2C</t>
  </si>
  <si>
    <t>01/07/2023</t>
  </si>
  <si>
    <t>30/09/2023</t>
  </si>
  <si>
    <t>34196443</t>
  </si>
  <si>
    <t>7729707</t>
  </si>
  <si>
    <t>https://idea.gob.mx/images/CONTENIDO/Cuenta%20publica/año%202023/3er%20trimestre%202023/12%20-%20Estado%20Analítico%20del%20Presupuesto%20de%20Egreso%20Clasificación%20por%20Objeto%20del%20Gasto.pdf</t>
  </si>
  <si>
    <t>https://transparencia.durango.gob.mx/file/idea/articulo65/37/XXV//2023/CALENDARIO_2023_1683567456947.pdf</t>
  </si>
  <si>
    <t>enero-sep</t>
  </si>
  <si>
    <t>20/10/2023</t>
  </si>
  <si>
    <t xml:space="preserve">Los subsidios que se otorguen tendrán la temporalidad y características que se autoricen en el marco de las presentes RO. Los subsidios se considerarán devengados  y están sujetos a suficiencia presupuestaria estos aplican tanto para hombres como mujeres.
</t>
  </si>
  <si>
    <t>Local</t>
  </si>
  <si>
    <t>Programas de transferencia</t>
  </si>
  <si>
    <t>Programas de servicios</t>
  </si>
  <si>
    <t>Programas de infraestructura social</t>
  </si>
  <si>
    <t>Programas mixtos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</si>
  <si>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</si>
  <si>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</si>
  <si>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</si>
  <si>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</si>
  <si>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</si>
  <si>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</si>
  <si>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</si>
  <si>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</si>
  <si>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</si>
  <si>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A55BD6D3BCCC0E1F16C78BDE7EAABAA0</t>
  </si>
  <si>
    <t>Los convenios que se suscriban con las Entidades Federativas, con el propósito de formalizar el otorgamiento de subsidios a cargo de este Programa, dichos instrumentos no tendrán el carácter de convenio de coordinación para transferir recursos del presupuesto de la SEP a los gobiernos de las Entidades Federativas o, en su caso, Municipios con el propósito de descentralizar o reasignar la ejecución de funciones, programas o proyectos federales o, en su caso, recursos humanos y materiales a que hace referencia los artículos 82 y 83 de la LFPRH, en correlación con los artículos 223 y 224 del RLFPRH.</t>
  </si>
  <si>
    <t>Los subsidios son las asignaciones de recursos federales previstas en el Presupuesto de Egresos de la Federación que, a través de las dependencias y entidades, se otorgan a los diferentes sectores de la sociedad, los gobiernos de las Entidades
Federativas y, en su caso, los Municipios para fomentar el desarrollo de actividades sociales o económicas prioritarias de interés general. El otorgamiento de los subsidios deberá sujetarse a lo dispuesto en los artículos 74 al 79 de la LFPRH; y, 174 al 181 de su
Reglamento, y a lo previsto en las presentes RO</t>
  </si>
  <si>
    <t>Mediano plazo</t>
  </si>
  <si>
    <t>23790</t>
  </si>
  <si>
    <t>3AB7FA56029FE200EC77C448E59ECB12</t>
  </si>
  <si>
    <t>93EAD56F52656882FF85CB09332148E6</t>
  </si>
  <si>
    <t>"Los subsidios son las asignaciones de recursos federales previstas en el Presupuesto de Egresos de la Federación que, a través de las dependencias y entidades, se otorgan a los diferentes sectores de la sociedad, los gobiernos de las Entidades Federativas y, en su caso, los Municipios para fomentar el desarrollo de actividades sociales o económicas prioritarias de interés general. El otorgamiento de los subsidios deberá sujetarse a lo dispuesto en los artículos 74 al 79 de la LFPRH; y, 174 al 181 de su Reglamento, y a lo previsto en las presentes RO"</t>
  </si>
  <si>
    <t>Corto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</si>
  <si>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</si>
  <si>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</si>
  <si>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</si>
  <si>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</si>
  <si>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</si>
  <si>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</si>
  <si>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</si>
  <si>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</si>
  <si>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</si>
  <si>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</si>
  <si>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</si>
  <si>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</si>
  <si>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</si>
  <si>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</si>
  <si>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</si>
  <si>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</si>
  <si>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</si>
  <si>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3AB7FA56029FE2001116B31959CC1E61</t>
  </si>
  <si>
    <t>Subsidio a Personas Voluntarias</t>
  </si>
  <si>
    <t>subsidio</t>
  </si>
  <si>
    <t>PESOS</t>
  </si>
  <si>
    <t>Eficiencia</t>
  </si>
  <si>
    <t>mensual</t>
  </si>
  <si>
    <t>Monto</t>
  </si>
  <si>
    <t>Reglas de Operación del Programa Educación para Adultos (INEA) para el ejercicio fiscal 2023</t>
  </si>
  <si>
    <t>3AB7FA56029FE200F2C2E2B6DF63271C</t>
  </si>
  <si>
    <t>5FF8A1D24BF81BCFEA443E9D43D5F326</t>
  </si>
  <si>
    <t>pesos</t>
  </si>
  <si>
    <t>monto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</si>
  <si>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</si>
  <si>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</si>
  <si>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</si>
  <si>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</si>
  <si>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</si>
  <si>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</si>
  <si>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</si>
  <si>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</si>
  <si>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</si>
  <si>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3AB7FA56029FE2000D13625D968C9ACB</t>
  </si>
  <si>
    <t>https://www.idea.gob.mx/todos-los-articulos/44-transparencia/119-cuenta-publica</t>
  </si>
  <si>
    <t>3AB7FA56029FE2000C152F245DC4DE4A</t>
  </si>
  <si>
    <t>892E26DB77F1A431DA0858BF04E0B306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</si>
</sst>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0"/>
  <sheetViews>
    <sheetView tabSelected="1" topLeftCell="A2" workbookViewId="0">
      <selection activeCell="A1" sqref="A1"/>
    </sheetView>
  </sheetViews>
  <sheetFormatPr defaultColWidth="9" defaultRowHeight="15"/>
  <cols>
    <col min="1" max="1" width="36.152380952381" customWidth="1"/>
    <col min="2" max="2" width="8.03809523809524" customWidth="1"/>
    <col min="3" max="3" width="36.4666666666667" customWidth="1"/>
    <col min="4" max="4" width="38.6095238095238" customWidth="1"/>
    <col min="5" max="5" width="27.6190476190476" customWidth="1"/>
    <col min="6" max="6" width="24.8285714285714" customWidth="1"/>
    <col min="7" max="7" width="29.7904761904762" customWidth="1"/>
    <col min="8" max="8" width="85.7333333333333" customWidth="1"/>
    <col min="9" max="9" width="181.828571428571" customWidth="1"/>
    <col min="10" max="10" width="50.3904761904762" customWidth="1"/>
    <col min="11" max="11" width="42.3904761904762" customWidth="1"/>
    <col min="12" max="12" width="43.5333333333333" customWidth="1"/>
    <col min="13" max="13" width="77.5904761904762" customWidth="1"/>
    <col min="14" max="14" width="130.895238095238" customWidth="1"/>
    <col min="15" max="15" width="51.5904761904762" customWidth="1"/>
    <col min="16" max="16" width="20.9714285714286" customWidth="1"/>
    <col min="17" max="17" width="23.1142857142857" customWidth="1"/>
    <col min="18" max="18" width="194.361904761905" customWidth="1"/>
    <col min="19" max="19" width="36.6952380952381" customWidth="1"/>
    <col min="20" max="20" width="46.5047619047619" customWidth="1"/>
    <col min="21" max="22" width="181.828571428571" customWidth="1"/>
    <col min="23" max="23" width="37.8190476190476" customWidth="1"/>
    <col min="24" max="24" width="28.5904761904762" customWidth="1"/>
    <col min="25" max="25" width="29.8761904761905" customWidth="1"/>
    <col min="26" max="26" width="27.3047619047619" customWidth="1"/>
    <col min="27" max="27" width="23.2380952380952" customWidth="1"/>
    <col min="28" max="28" width="27.6666666666667" customWidth="1"/>
    <col min="29" max="29" width="216.552380952381" customWidth="1"/>
    <col min="30" max="30" width="105.847619047619" customWidth="1"/>
    <col min="31" max="32" width="255" customWidth="1"/>
    <col min="33" max="34" width="61" customWidth="1"/>
    <col min="35" max="35" width="165.457142857143" customWidth="1"/>
    <col min="36" max="36" width="78.9619047619048" customWidth="1"/>
    <col min="37" max="37" width="121.095238095238" customWidth="1"/>
    <col min="38" max="38" width="15.4095238095238" customWidth="1"/>
    <col min="39" max="39" width="110.12380952381" customWidth="1"/>
    <col min="40" max="40" width="132.866666666667" customWidth="1"/>
    <col min="41" max="41" width="43.9714285714286" customWidth="1"/>
    <col min="42" max="42" width="41.9142857142857" customWidth="1"/>
    <col min="43" max="43" width="43.8" customWidth="1"/>
    <col min="44" max="44" width="204.114285714286" customWidth="1"/>
    <col min="45" max="45" width="41.3238095238095" customWidth="1"/>
    <col min="46" max="46" width="57.7809523809524" customWidth="1"/>
    <col min="47" max="47" width="38.6380952380952" customWidth="1"/>
    <col min="48" max="48" width="130.895238095238" customWidth="1"/>
    <col min="49" max="49" width="61.6857142857143" customWidth="1"/>
    <col min="50" max="50" width="46.647619047619" customWidth="1"/>
    <col min="51" max="51" width="113.980952380952" customWidth="1"/>
    <col min="52" max="52" width="73.1809523809524" customWidth="1"/>
    <col min="53" max="53" width="17.5428571428571" customWidth="1"/>
    <col min="54" max="54" width="20.0190476190476" customWidth="1"/>
    <col min="55" max="55" width="219.3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5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1" spans="2:5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1">
      <c r="A6" s="1" t="s">
        <v>70</v>
      </c>
    </row>
    <row r="7" ht="25.5" spans="2:55">
      <c r="B7" s="3" t="s">
        <v>71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77</v>
      </c>
      <c r="I7" s="3" t="s">
        <v>78</v>
      </c>
      <c r="J7" s="3" t="s">
        <v>79</v>
      </c>
      <c r="K7" s="3" t="s">
        <v>80</v>
      </c>
      <c r="L7" s="3" t="s">
        <v>81</v>
      </c>
      <c r="M7" s="3" t="s">
        <v>82</v>
      </c>
      <c r="N7" s="3" t="s">
        <v>83</v>
      </c>
      <c r="O7" s="3" t="s">
        <v>84</v>
      </c>
      <c r="P7" s="3" t="s">
        <v>85</v>
      </c>
      <c r="Q7" s="3" t="s">
        <v>86</v>
      </c>
      <c r="R7" s="3" t="s">
        <v>87</v>
      </c>
      <c r="S7" s="3" t="s">
        <v>88</v>
      </c>
      <c r="T7" s="3" t="s">
        <v>89</v>
      </c>
      <c r="U7" s="3" t="s">
        <v>90</v>
      </c>
      <c r="V7" s="3" t="s">
        <v>91</v>
      </c>
      <c r="W7" s="3" t="s">
        <v>92</v>
      </c>
      <c r="X7" s="3" t="s">
        <v>93</v>
      </c>
      <c r="Y7" s="3" t="s">
        <v>94</v>
      </c>
      <c r="Z7" s="3" t="s">
        <v>95</v>
      </c>
      <c r="AA7" s="3" t="s">
        <v>96</v>
      </c>
      <c r="AB7" s="3" t="s">
        <v>97</v>
      </c>
      <c r="AC7" s="3" t="s">
        <v>98</v>
      </c>
      <c r="AD7" s="3" t="s">
        <v>99</v>
      </c>
      <c r="AE7" s="3" t="s">
        <v>100</v>
      </c>
      <c r="AF7" s="3" t="s">
        <v>101</v>
      </c>
      <c r="AG7" s="3" t="s">
        <v>102</v>
      </c>
      <c r="AH7" s="3" t="s">
        <v>103</v>
      </c>
      <c r="AI7" s="3" t="s">
        <v>104</v>
      </c>
      <c r="AJ7" s="3" t="s">
        <v>105</v>
      </c>
      <c r="AK7" s="3" t="s">
        <v>106</v>
      </c>
      <c r="AL7" s="3" t="s">
        <v>107</v>
      </c>
      <c r="AM7" s="3" t="s">
        <v>108</v>
      </c>
      <c r="AN7" s="3" t="s">
        <v>109</v>
      </c>
      <c r="AO7" s="3" t="s">
        <v>110</v>
      </c>
      <c r="AP7" s="3" t="s">
        <v>111</v>
      </c>
      <c r="AQ7" s="3" t="s">
        <v>112</v>
      </c>
      <c r="AR7" s="3" t="s">
        <v>113</v>
      </c>
      <c r="AS7" s="3" t="s">
        <v>114</v>
      </c>
      <c r="AT7" s="3" t="s">
        <v>115</v>
      </c>
      <c r="AU7" s="3" t="s">
        <v>116</v>
      </c>
      <c r="AV7" s="3" t="s">
        <v>117</v>
      </c>
      <c r="AW7" s="3" t="s">
        <v>118</v>
      </c>
      <c r="AX7" s="3" t="s">
        <v>119</v>
      </c>
      <c r="AY7" s="3" t="s">
        <v>120</v>
      </c>
      <c r="AZ7" s="3" t="s">
        <v>121</v>
      </c>
      <c r="BA7" s="3" t="s">
        <v>122</v>
      </c>
      <c r="BB7" s="3" t="s">
        <v>123</v>
      </c>
      <c r="BC7" s="3" t="s">
        <v>124</v>
      </c>
    </row>
    <row r="8" ht="45" customHeight="1" spans="1:55">
      <c r="A8" s="2" t="s">
        <v>125</v>
      </c>
      <c r="B8" s="2" t="s">
        <v>126</v>
      </c>
      <c r="C8" s="2" t="s">
        <v>127</v>
      </c>
      <c r="D8" s="2" t="s">
        <v>128</v>
      </c>
      <c r="E8" s="2" t="s">
        <v>129</v>
      </c>
      <c r="F8" s="2" t="s">
        <v>130</v>
      </c>
      <c r="G8" s="2" t="s">
        <v>131</v>
      </c>
      <c r="H8" s="2" t="s">
        <v>132</v>
      </c>
      <c r="I8" s="2" t="s">
        <v>133</v>
      </c>
      <c r="J8" s="2" t="s">
        <v>134</v>
      </c>
      <c r="K8" s="2" t="s">
        <v>135</v>
      </c>
      <c r="L8" s="2" t="s">
        <v>136</v>
      </c>
      <c r="M8" s="2" t="s">
        <v>137</v>
      </c>
      <c r="N8" s="2" t="s">
        <v>138</v>
      </c>
      <c r="O8" s="2" t="s">
        <v>134</v>
      </c>
      <c r="P8" s="2" t="s">
        <v>139</v>
      </c>
      <c r="Q8" s="2" t="s">
        <v>140</v>
      </c>
      <c r="R8" s="2" t="s">
        <v>141</v>
      </c>
      <c r="S8" s="2" t="s">
        <v>142</v>
      </c>
      <c r="T8" s="2" t="s">
        <v>143</v>
      </c>
      <c r="U8" s="2" t="s">
        <v>133</v>
      </c>
      <c r="V8" s="2" t="s">
        <v>133</v>
      </c>
      <c r="W8" s="2" t="s">
        <v>144</v>
      </c>
      <c r="X8" s="2" t="s">
        <v>145</v>
      </c>
      <c r="Y8" s="2" t="s">
        <v>132</v>
      </c>
      <c r="Z8" s="2" t="s">
        <v>146</v>
      </c>
      <c r="AA8" s="2" t="s">
        <v>132</v>
      </c>
      <c r="AB8" s="2" t="s">
        <v>132</v>
      </c>
      <c r="AC8" s="2" t="s">
        <v>147</v>
      </c>
      <c r="AD8" s="2" t="s">
        <v>148</v>
      </c>
      <c r="AE8" s="2" t="s">
        <v>149</v>
      </c>
      <c r="AF8" s="2" t="s">
        <v>150</v>
      </c>
      <c r="AG8" s="2" t="s">
        <v>151</v>
      </c>
      <c r="AH8" s="2" t="s">
        <v>151</v>
      </c>
      <c r="AI8" s="2" t="s">
        <v>152</v>
      </c>
      <c r="AJ8" s="2" t="s">
        <v>153</v>
      </c>
      <c r="AK8" s="2" t="s">
        <v>154</v>
      </c>
      <c r="AL8" s="2" t="s">
        <v>155</v>
      </c>
      <c r="AM8" s="2" t="s">
        <v>156</v>
      </c>
      <c r="AN8" s="2" t="s">
        <v>157</v>
      </c>
      <c r="AO8" s="2" t="s">
        <v>158</v>
      </c>
      <c r="AP8" s="2" t="s">
        <v>159</v>
      </c>
      <c r="AQ8" s="2" t="s">
        <v>142</v>
      </c>
      <c r="AR8" s="2" t="s">
        <v>160</v>
      </c>
      <c r="AS8" s="2" t="s">
        <v>161</v>
      </c>
      <c r="AT8" s="2" t="s">
        <v>132</v>
      </c>
      <c r="AU8" s="2" t="s">
        <v>162</v>
      </c>
      <c r="AV8" s="2" t="s">
        <v>138</v>
      </c>
      <c r="AW8" s="2" t="s">
        <v>142</v>
      </c>
      <c r="AX8" s="2" t="s">
        <v>158</v>
      </c>
      <c r="AY8" s="2" t="s">
        <v>132</v>
      </c>
      <c r="AZ8" s="2" t="s">
        <v>136</v>
      </c>
      <c r="BA8" s="2" t="s">
        <v>163</v>
      </c>
      <c r="BB8" s="2" t="s">
        <v>163</v>
      </c>
      <c r="BC8" s="2" t="s">
        <v>164</v>
      </c>
    </row>
    <row r="9" ht="45" customHeight="1" spans="1:55">
      <c r="A9" s="2" t="s">
        <v>165</v>
      </c>
      <c r="B9" s="2" t="s">
        <v>126</v>
      </c>
      <c r="C9" s="2" t="s">
        <v>166</v>
      </c>
      <c r="D9" s="2" t="s">
        <v>167</v>
      </c>
      <c r="E9" s="2" t="s">
        <v>129</v>
      </c>
      <c r="F9" s="2" t="s">
        <v>130</v>
      </c>
      <c r="G9" s="2" t="s">
        <v>131</v>
      </c>
      <c r="H9" s="2" t="s">
        <v>132</v>
      </c>
      <c r="I9" s="2" t="s">
        <v>161</v>
      </c>
      <c r="J9" s="2" t="s">
        <v>134</v>
      </c>
      <c r="K9" s="2" t="s">
        <v>135</v>
      </c>
      <c r="L9" s="2" t="s">
        <v>136</v>
      </c>
      <c r="M9" s="2" t="s">
        <v>137</v>
      </c>
      <c r="N9" s="2" t="s">
        <v>138</v>
      </c>
      <c r="O9" s="2" t="s">
        <v>134</v>
      </c>
      <c r="P9" s="2" t="s">
        <v>139</v>
      </c>
      <c r="Q9" s="2" t="s">
        <v>140</v>
      </c>
      <c r="R9" s="2" t="s">
        <v>141</v>
      </c>
      <c r="S9" s="2" t="s">
        <v>168</v>
      </c>
      <c r="T9" s="2" t="s">
        <v>143</v>
      </c>
      <c r="U9" s="2" t="s">
        <v>169</v>
      </c>
      <c r="V9" s="2" t="s">
        <v>169</v>
      </c>
      <c r="W9" s="2" t="s">
        <v>144</v>
      </c>
      <c r="X9" s="2" t="s">
        <v>145</v>
      </c>
      <c r="Y9" s="2" t="s">
        <v>132</v>
      </c>
      <c r="Z9" s="2" t="s">
        <v>170</v>
      </c>
      <c r="AA9" s="2" t="s">
        <v>132</v>
      </c>
      <c r="AB9" s="2" t="s">
        <v>132</v>
      </c>
      <c r="AC9" s="2" t="s">
        <v>147</v>
      </c>
      <c r="AD9" s="2" t="s">
        <v>148</v>
      </c>
      <c r="AE9" s="2" t="s">
        <v>149</v>
      </c>
      <c r="AF9" s="2" t="s">
        <v>150</v>
      </c>
      <c r="AG9" s="2" t="s">
        <v>151</v>
      </c>
      <c r="AH9" s="2" t="s">
        <v>151</v>
      </c>
      <c r="AI9" s="2" t="s">
        <v>152</v>
      </c>
      <c r="AJ9" s="2" t="s">
        <v>153</v>
      </c>
      <c r="AK9" s="2" t="s">
        <v>154</v>
      </c>
      <c r="AL9" s="2" t="s">
        <v>171</v>
      </c>
      <c r="AM9" s="2" t="s">
        <v>156</v>
      </c>
      <c r="AN9" s="2" t="s">
        <v>157</v>
      </c>
      <c r="AO9" s="2" t="s">
        <v>158</v>
      </c>
      <c r="AP9" s="2" t="s">
        <v>159</v>
      </c>
      <c r="AQ9" s="2" t="s">
        <v>168</v>
      </c>
      <c r="AR9" s="2" t="s">
        <v>160</v>
      </c>
      <c r="AS9" s="2" t="s">
        <v>161</v>
      </c>
      <c r="AT9" s="2" t="s">
        <v>132</v>
      </c>
      <c r="AU9" s="2" t="s">
        <v>162</v>
      </c>
      <c r="AV9" s="2" t="s">
        <v>138</v>
      </c>
      <c r="AW9" s="2" t="s">
        <v>168</v>
      </c>
      <c r="AX9" s="2" t="s">
        <v>158</v>
      </c>
      <c r="AY9" s="2" t="s">
        <v>132</v>
      </c>
      <c r="AZ9" s="2" t="s">
        <v>136</v>
      </c>
      <c r="BA9" s="2" t="s">
        <v>172</v>
      </c>
      <c r="BB9" s="2" t="s">
        <v>172</v>
      </c>
      <c r="BC9" s="2" t="s">
        <v>164</v>
      </c>
    </row>
    <row r="10" ht="45" customHeight="1" spans="1:55">
      <c r="A10" s="2" t="s">
        <v>173</v>
      </c>
      <c r="B10" s="2" t="s">
        <v>126</v>
      </c>
      <c r="C10" s="2" t="s">
        <v>174</v>
      </c>
      <c r="D10" s="2" t="s">
        <v>175</v>
      </c>
      <c r="E10" s="2" t="s">
        <v>129</v>
      </c>
      <c r="F10" s="2" t="s">
        <v>130</v>
      </c>
      <c r="G10" s="2" t="s">
        <v>131</v>
      </c>
      <c r="H10" s="2" t="s">
        <v>132</v>
      </c>
      <c r="I10" s="2" t="s">
        <v>161</v>
      </c>
      <c r="J10" s="2" t="s">
        <v>134</v>
      </c>
      <c r="K10" s="2" t="s">
        <v>135</v>
      </c>
      <c r="L10" s="2" t="s">
        <v>136</v>
      </c>
      <c r="M10" s="2" t="s">
        <v>137</v>
      </c>
      <c r="N10" s="2" t="s">
        <v>138</v>
      </c>
      <c r="O10" s="2" t="s">
        <v>134</v>
      </c>
      <c r="P10" s="2" t="s">
        <v>139</v>
      </c>
      <c r="Q10" s="2" t="s">
        <v>140</v>
      </c>
      <c r="R10" s="2" t="s">
        <v>141</v>
      </c>
      <c r="S10" s="2" t="s">
        <v>176</v>
      </c>
      <c r="T10" s="2" t="s">
        <v>143</v>
      </c>
      <c r="U10" s="2" t="s">
        <v>169</v>
      </c>
      <c r="V10" s="2" t="s">
        <v>169</v>
      </c>
      <c r="W10" s="2" t="s">
        <v>144</v>
      </c>
      <c r="X10" s="2" t="s">
        <v>145</v>
      </c>
      <c r="Y10" s="2" t="s">
        <v>132</v>
      </c>
      <c r="Z10" s="2" t="s">
        <v>177</v>
      </c>
      <c r="AA10" s="2" t="s">
        <v>132</v>
      </c>
      <c r="AB10" s="2" t="s">
        <v>132</v>
      </c>
      <c r="AC10" s="2" t="s">
        <v>178</v>
      </c>
      <c r="AD10" s="2" t="s">
        <v>179</v>
      </c>
      <c r="AE10" s="2" t="s">
        <v>149</v>
      </c>
      <c r="AF10" s="2" t="s">
        <v>150</v>
      </c>
      <c r="AG10" s="2" t="s">
        <v>151</v>
      </c>
      <c r="AH10" s="2" t="s">
        <v>151</v>
      </c>
      <c r="AI10" s="2" t="s">
        <v>152</v>
      </c>
      <c r="AJ10" s="2" t="s">
        <v>153</v>
      </c>
      <c r="AK10" s="2" t="s">
        <v>154</v>
      </c>
      <c r="AL10" s="2" t="s">
        <v>180</v>
      </c>
      <c r="AM10" s="2" t="s">
        <v>156</v>
      </c>
      <c r="AN10" s="2" t="s">
        <v>157</v>
      </c>
      <c r="AO10" s="2" t="s">
        <v>158</v>
      </c>
      <c r="AP10" s="2" t="s">
        <v>159</v>
      </c>
      <c r="AQ10" s="2" t="s">
        <v>176</v>
      </c>
      <c r="AR10" s="2" t="s">
        <v>160</v>
      </c>
      <c r="AS10" s="2" t="s">
        <v>161</v>
      </c>
      <c r="AT10" s="2" t="s">
        <v>132</v>
      </c>
      <c r="AU10" s="2" t="s">
        <v>162</v>
      </c>
      <c r="AV10" s="2" t="s">
        <v>138</v>
      </c>
      <c r="AW10" s="2" t="s">
        <v>176</v>
      </c>
      <c r="AX10" s="2" t="s">
        <v>158</v>
      </c>
      <c r="AY10" s="2" t="s">
        <v>132</v>
      </c>
      <c r="AZ10" s="2" t="s">
        <v>136</v>
      </c>
      <c r="BA10" s="2" t="s">
        <v>181</v>
      </c>
      <c r="BB10" s="2" t="s">
        <v>181</v>
      </c>
      <c r="BC10" s="2" t="s">
        <v>182</v>
      </c>
    </row>
  </sheetData>
  <mergeCells count="7"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129</v>
      </c>
    </row>
    <row r="2" spans="1:1">
      <c r="A2" t="s">
        <v>183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130</v>
      </c>
    </row>
    <row r="5" spans="1:1">
      <c r="A5" t="s">
        <v>187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162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5" outlineLevelRow="5" outlineLevelCol="5"/>
  <cols>
    <col min="1" max="1" width="9.43809523809524" customWidth="1"/>
    <col min="2" max="2" width="36.5714285714286" customWidth="1"/>
    <col min="3" max="4" width="255" customWidth="1"/>
    <col min="5" max="5" width="21.4952380952381" customWidth="1"/>
    <col min="6" max="6" width="14.6571428571429" customWidth="1"/>
  </cols>
  <sheetData>
    <row r="1" hidden="1" spans="3:6">
      <c r="C1" t="s">
        <v>9</v>
      </c>
      <c r="D1" t="s">
        <v>9</v>
      </c>
      <c r="E1" t="s">
        <v>8</v>
      </c>
      <c r="F1" t="s">
        <v>9</v>
      </c>
    </row>
    <row r="2" hidden="1" spans="3:6">
      <c r="C2" t="s">
        <v>188</v>
      </c>
      <c r="D2" t="s">
        <v>189</v>
      </c>
      <c r="E2" t="s">
        <v>190</v>
      </c>
      <c r="F2" t="s">
        <v>191</v>
      </c>
    </row>
    <row r="3" spans="1:6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  <row r="4" ht="45" customHeight="1" spans="1:6">
      <c r="A4" s="2" t="s">
        <v>142</v>
      </c>
      <c r="B4" s="2" t="s">
        <v>197</v>
      </c>
      <c r="C4" s="2" t="s">
        <v>198</v>
      </c>
      <c r="D4" s="2" t="s">
        <v>199</v>
      </c>
      <c r="E4" s="2" t="s">
        <v>200</v>
      </c>
      <c r="F4" s="2" t="s">
        <v>201</v>
      </c>
    </row>
    <row r="5" ht="45" customHeight="1" spans="1:6">
      <c r="A5" s="2" t="s">
        <v>168</v>
      </c>
      <c r="B5" s="2" t="s">
        <v>202</v>
      </c>
      <c r="C5" s="2" t="s">
        <v>198</v>
      </c>
      <c r="D5" s="2" t="s">
        <v>199</v>
      </c>
      <c r="E5" s="2" t="s">
        <v>200</v>
      </c>
      <c r="F5" s="2" t="s">
        <v>201</v>
      </c>
    </row>
    <row r="6" ht="45" customHeight="1" spans="1:6">
      <c r="A6" s="2" t="s">
        <v>176</v>
      </c>
      <c r="B6" s="2" t="s">
        <v>203</v>
      </c>
      <c r="C6" s="2" t="s">
        <v>198</v>
      </c>
      <c r="D6" s="2" t="s">
        <v>204</v>
      </c>
      <c r="E6" s="2" t="s">
        <v>200</v>
      </c>
      <c r="F6" s="2" t="s">
        <v>201</v>
      </c>
    </row>
  </sheetData>
  <dataValidations count="1">
    <dataValidation type="list" allowBlank="1" showErrorMessage="1" sqref="E4:E201">
      <formula1>Hidden_1_Tabla_4380924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205</v>
      </c>
    </row>
    <row r="2" spans="1:1">
      <c r="A2" t="s">
        <v>200</v>
      </c>
    </row>
    <row r="3" spans="1:1">
      <c r="A3" t="s">
        <v>206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9" defaultRowHeight="15" outlineLevelRow="5"/>
  <cols>
    <col min="1" max="1" width="9.43809523809524" customWidth="1"/>
    <col min="2" max="2" width="35.4571428571429" customWidth="1"/>
    <col min="3" max="3" width="30.647619047619" customWidth="1"/>
    <col min="4" max="4" width="25.7238095238095" customWidth="1"/>
    <col min="5" max="5" width="61" customWidth="1"/>
    <col min="6" max="6" width="20.5904761904762" customWidth="1"/>
    <col min="7" max="7" width="23.2857142857143" customWidth="1"/>
    <col min="8" max="8" width="26.3238095238095" customWidth="1"/>
    <col min="9" max="9" width="12.6380952380952" customWidth="1"/>
    <col min="10" max="10" width="101.371428571429" customWidth="1"/>
  </cols>
  <sheetData>
    <row r="1" hidden="1" spans="3:10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1" spans="3:10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</row>
    <row r="3" spans="1:10">
      <c r="A3" s="1" t="s">
        <v>192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  <c r="H3" s="1" t="s">
        <v>220</v>
      </c>
      <c r="I3" s="1" t="s">
        <v>221</v>
      </c>
      <c r="J3" s="1" t="s">
        <v>222</v>
      </c>
    </row>
    <row r="4" ht="45" customHeight="1" spans="1:10">
      <c r="A4" s="2" t="s">
        <v>142</v>
      </c>
      <c r="B4" s="2" t="s">
        <v>223</v>
      </c>
      <c r="C4" s="2" t="s">
        <v>224</v>
      </c>
      <c r="D4" s="2" t="s">
        <v>225</v>
      </c>
      <c r="E4" s="2" t="s">
        <v>151</v>
      </c>
      <c r="F4" s="2" t="s">
        <v>226</v>
      </c>
      <c r="G4" s="2" t="s">
        <v>227</v>
      </c>
      <c r="H4" s="2" t="s">
        <v>228</v>
      </c>
      <c r="I4" s="2" t="s">
        <v>229</v>
      </c>
      <c r="J4" s="2" t="s">
        <v>230</v>
      </c>
    </row>
    <row r="5" ht="45" customHeight="1" spans="1:10">
      <c r="A5" s="2" t="s">
        <v>168</v>
      </c>
      <c r="B5" s="2" t="s">
        <v>231</v>
      </c>
      <c r="C5" s="2" t="s">
        <v>224</v>
      </c>
      <c r="D5" s="2" t="s">
        <v>225</v>
      </c>
      <c r="E5" s="2" t="s">
        <v>151</v>
      </c>
      <c r="F5" s="2" t="s">
        <v>226</v>
      </c>
      <c r="G5" s="2" t="s">
        <v>227</v>
      </c>
      <c r="H5" s="2" t="s">
        <v>228</v>
      </c>
      <c r="I5" s="2" t="s">
        <v>229</v>
      </c>
      <c r="J5" s="2" t="s">
        <v>230</v>
      </c>
    </row>
    <row r="6" ht="45" customHeight="1" spans="1:10">
      <c r="A6" s="2" t="s">
        <v>176</v>
      </c>
      <c r="B6" s="2" t="s">
        <v>232</v>
      </c>
      <c r="C6" s="2" t="s">
        <v>224</v>
      </c>
      <c r="D6" s="2" t="s">
        <v>225</v>
      </c>
      <c r="E6" s="2" t="s">
        <v>151</v>
      </c>
      <c r="F6" s="2" t="s">
        <v>233</v>
      </c>
      <c r="G6" s="2" t="s">
        <v>227</v>
      </c>
      <c r="H6" s="2" t="s">
        <v>228</v>
      </c>
      <c r="I6" s="2" t="s">
        <v>234</v>
      </c>
      <c r="J6" s="2" t="s">
        <v>230</v>
      </c>
    </row>
  </sheetData>
  <dataValidations count="1">
    <dataValidation type="list" allowBlank="1" showErrorMessage="1" sqref="G4:G201">
      <formula1>Hidden_1_Tabla_4380946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227</v>
      </c>
    </row>
    <row r="2" spans="1:1">
      <c r="A2" t="s">
        <v>235</v>
      </c>
    </row>
    <row r="3" spans="1:1">
      <c r="A3" t="s">
        <v>236</v>
      </c>
    </row>
    <row r="4" spans="1:1">
      <c r="A4" t="s">
        <v>237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9" defaultRowHeight="15" outlineLevelRow="5" outlineLevelCol="4"/>
  <cols>
    <col min="1" max="1" width="9.43809523809524" customWidth="1"/>
    <col min="2" max="2" width="35.7238095238095" customWidth="1"/>
    <col min="3" max="3" width="74.7714285714286" customWidth="1"/>
    <col min="4" max="4" width="78.3047619047619" customWidth="1"/>
    <col min="5" max="5" width="106.67619047619" customWidth="1"/>
  </cols>
  <sheetData>
    <row r="1" hidden="1" spans="3:5">
      <c r="C1" t="s">
        <v>10</v>
      </c>
      <c r="D1" t="s">
        <v>10</v>
      </c>
      <c r="E1" t="s">
        <v>7</v>
      </c>
    </row>
    <row r="2" hidden="1" spans="3:5">
      <c r="C2" t="s">
        <v>238</v>
      </c>
      <c r="D2" t="s">
        <v>239</v>
      </c>
      <c r="E2" t="s">
        <v>240</v>
      </c>
    </row>
    <row r="3" spans="1:5">
      <c r="A3" s="1" t="s">
        <v>192</v>
      </c>
      <c r="B3" s="1"/>
      <c r="C3" s="1" t="s">
        <v>241</v>
      </c>
      <c r="D3" s="1" t="s">
        <v>242</v>
      </c>
      <c r="E3" s="1" t="s">
        <v>243</v>
      </c>
    </row>
    <row r="4" ht="45" customHeight="1" spans="1:5">
      <c r="A4" s="2" t="s">
        <v>142</v>
      </c>
      <c r="B4" s="2" t="s">
        <v>244</v>
      </c>
      <c r="C4" s="2" t="s">
        <v>245</v>
      </c>
      <c r="D4" s="2" t="s">
        <v>132</v>
      </c>
      <c r="E4" s="2" t="s">
        <v>132</v>
      </c>
    </row>
    <row r="5" ht="45" customHeight="1" spans="1:5">
      <c r="A5" s="2" t="s">
        <v>168</v>
      </c>
      <c r="B5" s="2" t="s">
        <v>246</v>
      </c>
      <c r="C5" s="2" t="s">
        <v>245</v>
      </c>
      <c r="D5" s="2" t="s">
        <v>132</v>
      </c>
      <c r="E5" s="2" t="s">
        <v>132</v>
      </c>
    </row>
    <row r="6" ht="45" customHeight="1" spans="1:5">
      <c r="A6" s="2" t="s">
        <v>176</v>
      </c>
      <c r="B6" s="2" t="s">
        <v>247</v>
      </c>
      <c r="C6" s="2" t="s">
        <v>245</v>
      </c>
      <c r="D6" s="2" t="s">
        <v>132</v>
      </c>
      <c r="E6" s="2" t="s">
        <v>132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2023-11-07T16:19:00Z</dcterms:created>
  <dcterms:modified xsi:type="dcterms:W3CDTF">2023-11-07T16:22:25Z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FB9043988B3246568B8EF5D747C3C453_13</vt:lpwstr>
  </property>
  <property fmtid="{D5CDD505-2E9C-101B-9397-08002B2CF9AE}" pid="3" name="KSOProductBuildVer">
    <vt:lpwstr>2058-12.2.0.13266</vt:lpwstr>
  </property>
</Properties>
</file>